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<sst xmlns="http://schemas.openxmlformats.org/spreadsheetml/2006/main" count="74" uniqueCount="36">
  <si>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</si>
  <si>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</si>
  <si>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</si>
  <si>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</si>
  <si>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</si>
  <si>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</si>
  <si>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</si>
  <si>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</si>
  <si>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</si>
  <si>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</si>
  <si>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</si>
  <si>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</si>
  <si>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</si>
  <si>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</si>
  <si>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</si>
  <si>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</si>
  <si>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</si>
  <si>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</si>
  <si>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</si>
  <si>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</si>
  <si>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</si>
  <si>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</si>
  <si>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</si>
  <si>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</si>
  <si>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</si>
  <si>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</si>
  <si>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</si>
  <si>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</si>
  <si>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</si>
  <si>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</si>
  <si>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</si>
  <si>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</si>
  <si>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</si>
  <si>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</t>
  </si>
  <si>
    <t>яблоко</t>
  </si>
  <si>
    <t>22.10.2024г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</si>
</sst>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90</v>
      </c>
      <c r="G15" s="36">
        <v>18.780999999999999</v>
      </c>
      <c r="H15" s="36">
        <v>5.3639999999999999</v>
      </c>
      <c r="I15" s="36">
        <v>10.821999999999999</v>
      </c>
      <c r="J15" s="36">
        <v>167.95500000000001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17.283000000000001</v>
      </c>
      <c r="H16" s="36">
        <v>4.101</v>
      </c>
      <c r="I16" s="36">
        <v>36.128</v>
      </c>
      <c r="J16" s="36">
        <v>250.691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46.058</v>
      </c>
      <c r="H22" s="18">
        <f t="shared" si="1"/>
        <v>15.511999999999999</v>
      </c>
      <c r="I22" s="18">
        <f t="shared" si="1"/>
        <v>104.931</v>
      </c>
      <c r="J22" s="18">
        <f t="shared" si="1"/>
        <v>745.79500000000007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74.649000000000001</v>
      </c>
      <c r="H23" s="29">
        <f t="shared" ref="H23" si="3">H12+H22</f>
        <v>31.805999999999997</v>
      </c>
      <c r="I23" s="29">
        <f t="shared" ref="I23" si="4">I12+I22</f>
        <v>200.107</v>
      </c>
      <c r="J23" s="29">
        <f t="shared" ref="J23" si="5">J12+J22</f>
        <v>1395.866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100</v>
      </c>
      <c r="G15" s="36">
        <v>20.901</v>
      </c>
      <c r="H15" s="36">
        <v>5.9630000000000001</v>
      </c>
      <c r="I15" s="36">
        <v>12.243</v>
      </c>
      <c r="J15" s="36">
        <v>187.661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20.741</v>
      </c>
      <c r="H16" s="36">
        <v>5.0659999999999998</v>
      </c>
      <c r="I16" s="36">
        <v>43.356000000000002</v>
      </c>
      <c r="J16" s="36">
        <v>302.15100000000001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54.155000000000001</v>
      </c>
      <c r="H22" s="18">
        <f t="shared" si="1"/>
        <v>18.724</v>
      </c>
      <c r="I22" s="18">
        <f t="shared" si="1"/>
        <v>130.303</v>
      </c>
      <c r="J22" s="18">
        <f t="shared" si="1"/>
        <v>909.45100000000002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1460</v>
      </c>
      <c r="G23" s="29">
        <f t="shared" ref="G23:J23" si="2">G12+G22</f>
        <v>86.878000000000014</v>
      </c>
      <c r="H23" s="29">
        <f t="shared" si="2"/>
        <v>37.025999999999996</v>
      </c>
      <c r="I23" s="29">
        <f t="shared" si="2"/>
        <v>232.39299999999997</v>
      </c>
      <c r="J23" s="29">
        <f t="shared" si="2"/>
        <v>1622.672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2024-10-18T11:24:18Z</dcterms:modified>
</cp:coreProperties>
</file>