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<sst xmlns="http://schemas.openxmlformats.org/spreadsheetml/2006/main" count="76" uniqueCount="38">
  <si>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</si>
  <si>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</si>
  <si>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</si>
  <si>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</si>
  <si>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</si>
  <si>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</si>
  <si>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</si>
  <si>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</si>
  <si>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</si>
  <si>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</si>
  <si>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</si>
  <si>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</si>
  <si>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</si>
  <si>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</si>
  <si>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</si>
  <si>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</si>
  <si>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</si>
  <si>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</si>
  <si>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</si>
  <si>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</si>
  <si>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</si>
  <si>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</si>
  <si>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</si>
  <si>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</si>
  <si>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</si>
  <si>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</si>
  <si>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</si>
  <si>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</si>
  <si>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</si>
  <si>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</si>
  <si>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</si>
  <si>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</si>
  <si>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</si>
  <si>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</si>
  <si>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</si>
  <si>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21.02.2025г</t>
  </si>
  <si>
    <t>пюре гороховое</t>
  </si>
  <si>
    <t>07.03.2025г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</si>
</sst>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11.384</v>
      </c>
      <c r="H15" s="33">
        <v>17.045999999999999</v>
      </c>
      <c r="I15" s="33">
        <v>14.734999999999999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37.184000000000012</v>
      </c>
      <c r="H22" s="18">
        <f t="shared" si="1"/>
        <v>28.405999999999995</v>
      </c>
      <c r="I22" s="18">
        <f t="shared" si="1"/>
        <v>97.210999999999999</v>
      </c>
      <c r="J22" s="18">
        <f t="shared" si="1"/>
        <v>785.91099999999994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48.076000000000008</v>
      </c>
      <c r="H23" s="29">
        <f t="shared" ref="H23" si="3">H12+H22</f>
        <v>35.481999999999999</v>
      </c>
      <c r="I23" s="29">
        <f t="shared" ref="I23" si="4">I12+I22</f>
        <v>200.77</v>
      </c>
      <c r="J23" s="29">
        <f t="shared" ref="J23" si="5">J12+J22</f>
        <v>1305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44.353000000000002</v>
      </c>
      <c r="H22" s="18">
        <f t="shared" si="1"/>
        <v>36.592000000000006</v>
      </c>
      <c r="I22" s="18">
        <f t="shared" si="1"/>
        <v>121.271</v>
      </c>
      <c r="J22" s="18">
        <f t="shared" si="1"/>
        <v>984.1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56.649000000000001</v>
      </c>
      <c r="H23" s="29">
        <f t="shared" si="2"/>
        <v>45.093000000000004</v>
      </c>
      <c r="I23" s="29">
        <f t="shared" si="2"/>
        <v>234.393</v>
      </c>
      <c r="J23" s="29">
        <f t="shared" si="2"/>
        <v>1560.049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2025-03-03T06:09:02Z</dcterms:modified>
</cp:coreProperties>
</file>