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<sst xmlns="http://schemas.openxmlformats.org/spreadsheetml/2006/main" count="98" uniqueCount="49">
  <si>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</si>
  <si>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</si>
  <si>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</si>
  <si>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</si>
  <si>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</si>
  <si>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</si>
  <si>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</si>
  <si>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</si>
  <si>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</si>
  <si>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</si>
  <si>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</si>
  <si>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</si>
  <si>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</si>
  <si>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</si>
  <si>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</si>
  <si>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</si>
  <si>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</si>
  <si>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</si>
  <si>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</si>
  <si>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</si>
  <si>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</si>
  <si>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</si>
  <si>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</si>
  <si>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</si>
  <si>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</si>
  <si>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</si>
  <si>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</si>
  <si>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</si>
  <si>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</si>
  <si>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</si>
  <si>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</si>
  <si>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</si>
  <si>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</si>
  <si>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</si>
  <si>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</si>
  <si>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</si>
  <si>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</si>
  <si>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</si>
  <si>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</si>
  <si>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</si>
  <si>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</si>
  <si>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</si>
  <si>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</si>
  <si>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</si>
  <si>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</si>
  <si>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</si>
  <si>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</si>
  <si>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№ реп</t>
  </si>
  <si>
    <t>02.02.2026г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</si>
</sst>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7.6</v>
      </c>
      <c r="H6" s="33">
        <v>8.3810000000000002</v>
      </c>
      <c r="I6" s="33">
        <v>34.542999999999999</v>
      </c>
      <c r="J6" s="33">
        <v>244.53700000000001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17.295999999999999</v>
      </c>
      <c r="H13" s="18">
        <f t="shared" si="0"/>
        <v>17.582999999999998</v>
      </c>
      <c r="I13" s="18">
        <f t="shared" si="0"/>
        <v>97.007000000000005</v>
      </c>
      <c r="J13" s="18">
        <f t="shared" si="0"/>
        <v>614.76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3.1389999999999998</v>
      </c>
      <c r="H15" s="36">
        <v>4.2439999999999998</v>
      </c>
      <c r="I15" s="36">
        <v>11.743</v>
      </c>
      <c r="J15" s="36">
        <v>97.221000000000004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8.6639999999999997</v>
      </c>
      <c r="H16" s="36">
        <v>8.9879999999999995</v>
      </c>
      <c r="I16" s="36">
        <v>4.8070000000000004</v>
      </c>
      <c r="J16" s="36">
        <v>126.402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21.741999999999997</v>
      </c>
      <c r="H23" s="18">
        <f t="shared" si="1"/>
        <v>22.322999999999997</v>
      </c>
      <c r="I23" s="18">
        <f t="shared" si="1"/>
        <v>85.749000000000009</v>
      </c>
      <c r="J23" s="18">
        <f t="shared" si="1"/>
        <v>629.9609999999999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39.037999999999997</v>
      </c>
      <c r="H24" s="29">
        <f t="shared" ref="H24" si="3">H13+H23</f>
        <v>39.905999999999992</v>
      </c>
      <c r="I24" s="29">
        <f t="shared" ref="I24" si="4">I13+I23</f>
        <v>182.75600000000003</v>
      </c>
      <c r="J24" s="29">
        <f t="shared" ref="J24" si="5">J13+J23</f>
        <v>1244.721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9.4909999999999997</v>
      </c>
      <c r="H6" s="33">
        <v>9.5709999999999997</v>
      </c>
      <c r="I6" s="33">
        <v>43.164999999999999</v>
      </c>
      <c r="J6" s="33">
        <v>297.435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19.187000000000001</v>
      </c>
      <c r="H13" s="18">
        <f t="shared" si="0"/>
        <v>18.773</v>
      </c>
      <c r="I13" s="18">
        <f t="shared" si="0"/>
        <v>105.62900000000002</v>
      </c>
      <c r="J13" s="18">
        <f t="shared" si="0"/>
        <v>667.6579999999999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1.6719999999999999</v>
      </c>
      <c r="H15" s="36">
        <v>5.2430000000000003</v>
      </c>
      <c r="I15" s="36">
        <v>14.670999999999999</v>
      </c>
      <c r="J15" s="36">
        <v>112.491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9.6270000000000007</v>
      </c>
      <c r="H16" s="36">
        <v>9.9860000000000007</v>
      </c>
      <c r="I16" s="36">
        <v>3.1419999999999999</v>
      </c>
      <c r="J16" s="36">
        <v>140.44900000000001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23.021999999999998</v>
      </c>
      <c r="H23" s="18">
        <f t="shared" si="1"/>
        <v>28.484999999999999</v>
      </c>
      <c r="I23" s="18">
        <f t="shared" si="1"/>
        <v>97.661999999999992</v>
      </c>
      <c r="J23" s="18">
        <f t="shared" si="1"/>
        <v>751.41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42.209000000000003</v>
      </c>
      <c r="H24" s="29">
        <f t="shared" si="2"/>
        <v>47.257999999999996</v>
      </c>
      <c r="I24" s="29">
        <f t="shared" si="2"/>
        <v>203.291</v>
      </c>
      <c r="J24" s="29">
        <f t="shared" si="2"/>
        <v>1419.0679999999998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2026-02-02T12:08:56Z</dcterms:modified>
</cp:coreProperties>
</file>